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8220" activeTab="0"/>
  </bookViews>
  <sheets>
    <sheet name="MODULO ISCRIZION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<sst xmlns="http://schemas.openxmlformats.org/spreadsheetml/2006/main" count="52" uniqueCount="51">
  <si>
    <r>
      <rPr>
        <b/>
        <sz val="11"/>
        <color indexed="8"/>
        <rFont val="Arial Narrow"/>
        <family val="2"/>
      </rPr>
      <t>MODULO ADESIONE</t>
    </r>
    <r>
      <rPr>
        <b/>
        <sz val="12"/>
        <color indexed="8"/>
        <rFont val="Arial Narrow"/>
        <family val="2"/>
      </rPr>
      <t xml:space="preserve"> 
</t>
    </r>
    <r>
      <rPr>
        <b/>
        <sz val="16"/>
        <color indexed="8"/>
        <rFont val="Arial Narrow"/>
        <family val="2"/>
      </rPr>
      <t>V CAMPIONATO NAZIONALE SU STRADA CICLISTI CON DIABETE</t>
    </r>
  </si>
  <si>
    <t xml:space="preserve"> TROFEO CHANGING DIABETES - GF PREALPI BIELLESI - 10 &amp; 11 luglio 2010</t>
  </si>
  <si>
    <r>
      <rPr>
        <b/>
        <sz val="8"/>
        <color indexed="8"/>
        <rFont val="Arial Narrow"/>
        <family val="2"/>
      </rPr>
      <t>da rispedire compilato, entro e non oltre il 30 giugno 2010 a: campionato2010@ciclismoediabete.it o via fax a: 0457256911</t>
    </r>
    <r>
      <rPr>
        <sz val="8"/>
        <color indexed="8"/>
        <rFont val="Arial Narrow"/>
        <family val="2"/>
      </rPr>
      <t xml:space="preserve">
"Dati iscrizione gara" e "dati alloggio obbligatori". "Dati metabolici &amp; atletici" facoltativi ma </t>
    </r>
    <r>
      <rPr>
        <b/>
        <u val="single"/>
        <sz val="8"/>
        <color indexed="8"/>
        <rFont val="Arial Narrow"/>
        <family val="2"/>
      </rPr>
      <t>fondamentali</t>
    </r>
    <r>
      <rPr>
        <sz val="8"/>
        <color indexed="8"/>
        <rFont val="Arial Narrow"/>
        <family val="2"/>
      </rPr>
      <t>.</t>
    </r>
  </si>
  <si>
    <t>NOTE ALLA COMPILAZIONE</t>
  </si>
  <si>
    <t>DATI ISCRIZIONE GARA</t>
  </si>
  <si>
    <t>COGNOME NOME</t>
  </si>
  <si>
    <t>DATA DI NASCITA</t>
  </si>
  <si>
    <t>GG/MM/ANNO</t>
  </si>
  <si>
    <t>VIA+ NR CIVICO+ CAP+CITTA' + PROVINCIA</t>
  </si>
  <si>
    <t>EMAIL / CONTATTO TELEFONICO</t>
  </si>
  <si>
    <t>NR TESSERA  / ENTE DI AFFILIAZIONE</t>
  </si>
  <si>
    <t>CHI NON INVIA I DATI RELATIVI AL TESSERAMENTO SARA' ISCRITTO ALLA CICLOTURISTICA</t>
  </si>
  <si>
    <t>SOCIETA’ DI APPARTENENZA / CODICE SOCIETA’</t>
  </si>
  <si>
    <r>
      <t>PERCORSO (</t>
    </r>
    <r>
      <rPr>
        <b/>
        <sz val="8"/>
        <color indexed="8"/>
        <rFont val="Arial Narrow"/>
        <family val="2"/>
      </rPr>
      <t>MEDIO*</t>
    </r>
    <r>
      <rPr>
        <sz val="8"/>
        <color indexed="8"/>
        <rFont val="Arial Narrow"/>
        <family val="2"/>
      </rPr>
      <t>, LUNGO, CICLOTURISTICA)</t>
    </r>
  </si>
  <si>
    <t>*NB: IL "CAMPIONATO" SI SVOLGE SUL PERCORSO MEDIO FONDO</t>
  </si>
  <si>
    <r>
      <t xml:space="preserve">TAGLIA 
</t>
    </r>
    <r>
      <rPr>
        <sz val="7"/>
        <color indexed="8"/>
        <rFont val="Arial Narrow"/>
        <family val="2"/>
      </rPr>
      <t>(PER DIVISA C&amp;D A CHI NE FOSSE SPROVVISTO)</t>
    </r>
  </si>
  <si>
    <t>S-M-L-XL-XXL</t>
  </si>
  <si>
    <t>DATI ALLOGGIO</t>
  </si>
  <si>
    <t>MODALITA' PERNOTTO</t>
  </si>
  <si>
    <t>1. ALBERGO IN CONVENZIONE C&amp;D 
2. PERNOTTO IN AUTONOMIA 
3. ARRIVO IL GIORNO DELLA GARA</t>
  </si>
  <si>
    <t>NR PERSONE PRESENTI ALLA CENA DI SABATO</t>
  </si>
  <si>
    <t>TOTALE PERSONE INCLUSO IL PARTECIPANTE AL "CAMPIONATO"</t>
  </si>
  <si>
    <t>NOMINATIVO EVENTUALI 
ACCOMPAGNATORI</t>
  </si>
  <si>
    <t>GLI ACCOMPAGNATORI INTERVENGONO SEMPRE E COMUNQUE A PROPRIE SPESE IN BASE ALLE TARIFFE IN CONVENZIONE C&amp;D RESE NOTE NELLE CIRCOLARI DEDICATE ALL'EVENTO</t>
  </si>
  <si>
    <t>GIORNO E ORARIO DI ARRIVO PREVISTI</t>
  </si>
  <si>
    <t>GIORNO E ORARIO DI RIENTRO PREVISTI</t>
  </si>
  <si>
    <t>NOTE E RICHIESTE ADDIZIONALI</t>
  </si>
  <si>
    <t>DATI GESTIONE 
METABOLICA &amp; ATLETICA</t>
  </si>
  <si>
    <t>TIPO DIABETE</t>
  </si>
  <si>
    <t>TIPO 1; TIPO 2; L.A.D.A.; ALTRO</t>
  </si>
  <si>
    <t>ULTIMA HbA1c (GLICATA) RILEVATA</t>
  </si>
  <si>
    <t>&lt; 6,5; TRA 6.5 &amp; 7,5; &gt; 7,5</t>
  </si>
  <si>
    <t>TIPO TERAPIA</t>
  </si>
  <si>
    <t>MULTIINIETTIVA; MICROINFUSORE; FARMACI ORALI; ALTRO</t>
  </si>
  <si>
    <t>ANNO ESORDIO DIABETE</t>
  </si>
  <si>
    <t>CHILOMETRI PEDALATI ANNUALMENTE</t>
  </si>
  <si>
    <t>&lt; 3000, &gt; 3000 &lt; 5000, 
&gt; 5000 &lt; 10000, &gt; 10000</t>
  </si>
  <si>
    <t>NUMERO ALLENAMENTI SETTIMANALI</t>
  </si>
  <si>
    <t>1,2,3,4,5,6,7</t>
  </si>
  <si>
    <t>TRE PAROLE PER DESCRIVERE 
I MOTIVI DELLA TUA PARTECIPAZIONE</t>
  </si>
  <si>
    <t>USARE 3 TERMINI</t>
  </si>
  <si>
    <t>DOMANDE, CURIOSITA', ARGOMENTI DA APPROFONDIRE SU GESTIONE DIABETE &amp; ALIMENTAZIONE DURANTE L'ATTIVITA' FISICA</t>
  </si>
  <si>
    <t>LIMITARSI A 1  DOMANDA</t>
  </si>
  <si>
    <t>PRIVACY E FIRMA ACCETTAZIONE</t>
  </si>
  <si>
    <t>AUTORIZZI IL TRATTAMENTO DEI  DATI PERSONALI DA PARTE DI CICLISMO&amp;DIABETE ONLUS A FINI ORGANIZZATIVI E STATISTICI, SALVO QUANTO PREVISTO EX ART 13?</t>
  </si>
  <si>
    <t>Sì / NO</t>
  </si>
  <si>
    <t>AUTORIZZI LA PUBBLICAZIONE DI TUE IMMAGINI SCATTATE DURANTE LA MANIFESTAZIONE SUI SITI INTERNET DI RIFERIMENTO C&amp;D</t>
  </si>
  <si>
    <t xml:space="preserve">DATA: </t>
  </si>
  <si>
    <t>FIRMA:</t>
  </si>
  <si>
    <t>In loco si dovrà firmare in originale presa visione e accettazione della liberatoria</t>
  </si>
  <si>
    <r>
      <rPr>
        <b/>
        <sz val="6"/>
        <color indexed="8"/>
        <rFont val="Arial Narrow"/>
        <family val="2"/>
      </rPr>
      <t>DICHIARAZIONE E LIBERATORIA DI RESPONSABILITA’  PER EVENTO “V Campionato Nazionale su Strada Ciclisti con Diabete"</t>
    </r>
    <r>
      <rPr>
        <sz val="6"/>
        <color indexed="8"/>
        <rFont val="Arial Narrow"/>
        <family val="2"/>
      </rPr>
      <t xml:space="preserve">
Firmando in calce il presente documento , come associato Ciclismo &amp; Diabete Onlus (d'ora in poi C&amp;D) e/o come partecipante a qualunque titolo all'iniziativa  denominata V Campionato Nazionale Ciclisti con Diabete (d'ora in poi "Campionato") che si terrà il 10-11 luglio 2010 nei pressi di Biella contestualmente alla Gran Fondo Prealpi Biellesi – mi impegno a collaborare alla buona riuscita dell'evento in tutte le sue fasi, teoriche e pratiche. In occasione di uscite di allenamento o partecipazioni a gare, che implichino  l'attraversamento anche parziale di strade aperte al traffico a rispettare le norme del Codice della Strada e/o il regolamento della gara. Ribadisco i suddetti impegni sia nei confronti dell’Associazione C&amp;D, sia verso i suoi soci,  sia verso gli altri partecipanti, per la mia e per la loro sicurezza. Dichiaro sotto mia esclusiva responsabilità di essere in possesso di certificato di idoneità all’attività agonistica in corso di validità. Autorizzo l'Associazione Onlus “Ciclismo &amp; Diabete" - anche per tramite di soggetti terzi rispetto ad essa Associazione -  ad effettuare riprese audiovisive e fotografie ritraenti la mia persona, e cedo in esclusiva alla stessa Associazione le relative immagini, la quale avrà facoltà di utilizzarle per perseguire senza alcun fine di lucro i propri fini sociali che dichiaro di ben conoscere ed approvare. Autorizzo inoltre in via esclusiva l'Associazione Ciclismo &amp; Diabete a raccogliere - anche per tramite di soggetti terzi rispetto ad essa Associazione - i miei dati metabolici e glicemici, se comunicati, e quant'altro ad essi connesso, concedendogliene l'utilizzo in maniera ampia ed esclusiva (compresa la pubblicazione on line sui siti di riferimento, www.ciclismoediabete.it +  www.diabetenolimits.org), sempre per perseguire senza fine di lucro gli scopi sociali. Sottoscrivendo la presente dichiarazione prendo atto, riconosco ed accetto espressamente e senza riserve che C&amp;D di cui ben conosco natura e scopi sociali avendo previamente preso visione dello Statuto, promuove l'evento senza fini di lucro nel puro spirito del volontariato. Eventuali somme da me versate sono da considerare semplici liberalità autonomamente e personalmente determinate. In particolare riconosco che C&amp;D e gli altri soggetti riconducibili, direttamente o indirettamente, a tale evento, non svolgono attività di organizzazione diretta o intermediazione di servizi e prodotti turistici, ma hanno esclusivamente un ruolo di coordinamento, valorizzazione e promozione di un evento medico-sportivo teso a favorire la più ampia partecipazione di atleti con diabete, in conformità alle finalità istituzionali dell'Associazione. Pertanto, esonero espressamente C&amp;D da ogni e qualsivoglia responsabilità per qualsiasi controversia direttamente o indirettamente collegata alla mia partecipazione all’evento di che trattasi. Prendo inoltre atto e riconosco espressamente di essere consapevole di non dover prendere parte all’evento se non fossi idoneo dal punto di vista medico e soprattutto se non fossi preparato atleticamente. Mi assumo tutti i rischi connessi a questo evento, compresi anche tutti gli eventuali infortuni legati agli spostamenti per raggiungere i luogo di svolgimento, esonerando in modo totale C&amp;D e ogni altra realtà, anche indirettamente collegabile all'evento, da qualsiasi responsabilità. Consapevole che ogni attività sportiva comporta un minimo di rischio, dichiaro di essere sufficientemente allenato e preparato per portare a termine le prove atletiche cui per mia libera e personale scelta decido di prender parte e dichiaro altresì di accettare il regolamento della Gran fondo Prealpi Biellesi di cui ho preso visione.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</si>
</sst>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b/>
      <i/>
      <sz val="9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6"/>
      <color indexed="8"/>
      <name val="Arial Narrow"/>
      <family val="2"/>
    </font>
    <font>
      <b/>
      <sz val="10"/>
      <color indexed="63"/>
      <name val="Arial Narrow"/>
      <family val="2"/>
    </font>
    <font>
      <b/>
      <sz val="6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2" fillId="33" borderId="1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1" fillId="34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textRotation="90"/>
    </xf>
    <xf numFmtId="0" fontId="22" fillId="0" borderId="21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vertical="center"/>
    </xf>
    <xf numFmtId="0" fontId="52" fillId="0" borderId="22" xfId="0" applyFont="1" applyBorder="1" applyAlignment="1">
      <alignment/>
    </xf>
    <xf numFmtId="0" fontId="22" fillId="0" borderId="19" xfId="0" applyFont="1" applyFill="1" applyBorder="1" applyAlignment="1">
      <alignment horizontal="left" vertical="center" wrapText="1"/>
    </xf>
    <xf numFmtId="0" fontId="27" fillId="35" borderId="2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0" fontId="53" fillId="0" borderId="19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textRotation="90" wrapText="1"/>
    </xf>
    <xf numFmtId="0" fontId="22" fillId="33" borderId="19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vertical="center" wrapText="1"/>
    </xf>
    <xf numFmtId="0" fontId="26" fillId="33" borderId="22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left" vertical="center" wrapText="1"/>
    </xf>
    <xf numFmtId="1" fontId="23" fillId="33" borderId="23" xfId="0" applyNumberFormat="1" applyFont="1" applyFill="1" applyBorder="1" applyAlignment="1">
      <alignment horizontal="left" vertical="center" wrapText="1"/>
    </xf>
    <xf numFmtId="0" fontId="27" fillId="35" borderId="20" xfId="0" applyFont="1" applyFill="1" applyBorder="1" applyAlignment="1">
      <alignment horizontal="left" vertical="center" wrapText="1"/>
    </xf>
    <xf numFmtId="0" fontId="50" fillId="0" borderId="22" xfId="0" applyFont="1" applyBorder="1" applyAlignment="1">
      <alignment wrapText="1"/>
    </xf>
    <xf numFmtId="0" fontId="54" fillId="33" borderId="24" xfId="0" applyFont="1" applyFill="1" applyBorder="1" applyAlignment="1">
      <alignment horizontal="left"/>
    </xf>
    <xf numFmtId="0" fontId="27" fillId="35" borderId="22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 wrapText="1"/>
    </xf>
    <xf numFmtId="0" fontId="54" fillId="33" borderId="25" xfId="0" applyFont="1" applyFill="1" applyBorder="1" applyAlignment="1">
      <alignment horizontal="left"/>
    </xf>
    <xf numFmtId="0" fontId="27" fillId="35" borderId="19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textRotation="90" wrapText="1"/>
    </xf>
    <xf numFmtId="0" fontId="22" fillId="36" borderId="16" xfId="0" applyFont="1" applyFill="1" applyBorder="1" applyAlignment="1">
      <alignment horizontal="left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vertical="center"/>
    </xf>
    <xf numFmtId="0" fontId="27" fillId="35" borderId="21" xfId="0" applyFont="1" applyFill="1" applyBorder="1" applyAlignment="1">
      <alignment vertical="center"/>
    </xf>
    <xf numFmtId="0" fontId="22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2" fillId="36" borderId="13" xfId="0" applyFont="1" applyFill="1" applyBorder="1" applyAlignment="1">
      <alignment horizontal="left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vertical="center" wrapText="1"/>
    </xf>
    <xf numFmtId="0" fontId="27" fillId="35" borderId="19" xfId="0" applyFont="1" applyFill="1" applyBorder="1" applyAlignment="1">
      <alignment vertical="center"/>
    </xf>
    <xf numFmtId="0" fontId="27" fillId="33" borderId="16" xfId="0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vertical="center"/>
    </xf>
    <xf numFmtId="0" fontId="30" fillId="33" borderId="16" xfId="0" applyFont="1" applyFill="1" applyBorder="1" applyAlignment="1">
      <alignment horizontal="left" vertical="center" wrapText="1"/>
    </xf>
    <xf numFmtId="0" fontId="30" fillId="33" borderId="21" xfId="0" applyFont="1" applyFill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O%20ADESIONE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 ISCRIZIONE"/>
      <sheetName val="DATABASE"/>
      <sheetName val="LIBERAT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5.00390625" style="4" customWidth="1"/>
    <col min="2" max="2" width="32.7109375" style="72" customWidth="1"/>
    <col min="3" max="3" width="39.140625" style="8" customWidth="1"/>
    <col min="4" max="4" width="21.421875" style="73" customWidth="1"/>
    <col min="5" max="14" width="9.140625" style="4" customWidth="1"/>
    <col min="15" max="16" width="9.421875" style="4" customWidth="1"/>
    <col min="17" max="16384" width="9.140625" style="4" customWidth="1"/>
  </cols>
  <sheetData>
    <row r="1" spans="1:4" ht="33.75" customHeight="1">
      <c r="A1" s="1" t="s">
        <v>0</v>
      </c>
      <c r="B1" s="2"/>
      <c r="C1" s="2"/>
      <c r="D1" s="3"/>
    </row>
    <row r="2" spans="1:16" ht="15.75" customHeight="1" thickBot="1">
      <c r="A2" s="5" t="s">
        <v>1</v>
      </c>
      <c r="B2" s="6"/>
      <c r="C2" s="6"/>
      <c r="D2" s="7"/>
      <c r="O2" s="8"/>
      <c r="P2" s="8"/>
    </row>
    <row r="3" spans="1:4" ht="27.75" customHeight="1" thickBot="1">
      <c r="A3" s="9" t="s">
        <v>2</v>
      </c>
      <c r="B3" s="10"/>
      <c r="C3" s="11"/>
      <c r="D3" s="12" t="s">
        <v>3</v>
      </c>
    </row>
    <row r="4" spans="1:4" ht="19.5" customHeight="1" thickBot="1">
      <c r="A4" s="13" t="s">
        <v>4</v>
      </c>
      <c r="B4" s="14" t="s">
        <v>5</v>
      </c>
      <c r="C4" s="15"/>
      <c r="D4" s="16"/>
    </row>
    <row r="5" spans="1:4" ht="20.25" customHeight="1" thickBot="1">
      <c r="A5" s="17"/>
      <c r="B5" s="18" t="s">
        <v>6</v>
      </c>
      <c r="C5" s="15"/>
      <c r="D5" s="19" t="s">
        <v>7</v>
      </c>
    </row>
    <row r="6" spans="1:4" ht="18.75" customHeight="1" thickBot="1">
      <c r="A6" s="17"/>
      <c r="B6" s="18" t="s">
        <v>8</v>
      </c>
      <c r="C6" s="20"/>
      <c r="D6" s="21"/>
    </row>
    <row r="7" spans="1:4" ht="17.25" customHeight="1" thickBot="1">
      <c r="A7" s="17"/>
      <c r="B7" s="18" t="s">
        <v>9</v>
      </c>
      <c r="C7" s="22"/>
      <c r="D7" s="23"/>
    </row>
    <row r="8" spans="1:4" ht="20.25" customHeight="1" thickBot="1">
      <c r="A8" s="17"/>
      <c r="B8" s="24" t="s">
        <v>10</v>
      </c>
      <c r="C8" s="15"/>
      <c r="D8" s="25" t="s">
        <v>11</v>
      </c>
    </row>
    <row r="9" spans="1:4" ht="19.5" customHeight="1" thickBot="1">
      <c r="A9" s="17"/>
      <c r="B9" s="14" t="s">
        <v>12</v>
      </c>
      <c r="C9" s="15"/>
      <c r="D9" s="26"/>
    </row>
    <row r="10" spans="1:4" ht="24.75" customHeight="1" thickBot="1">
      <c r="A10" s="17"/>
      <c r="B10" s="18" t="s">
        <v>13</v>
      </c>
      <c r="C10" s="15"/>
      <c r="D10" s="27" t="s">
        <v>14</v>
      </c>
    </row>
    <row r="11" spans="1:4" ht="24" customHeight="1" thickBot="1">
      <c r="A11" s="28"/>
      <c r="B11" s="29" t="s">
        <v>15</v>
      </c>
      <c r="C11" s="30"/>
      <c r="D11" s="31" t="s">
        <v>16</v>
      </c>
    </row>
    <row r="12" spans="1:4" ht="29.25" customHeight="1" thickBot="1">
      <c r="A12" s="32" t="s">
        <v>17</v>
      </c>
      <c r="B12" s="33" t="s">
        <v>18</v>
      </c>
      <c r="C12" s="34"/>
      <c r="D12" s="35" t="s">
        <v>19</v>
      </c>
    </row>
    <row r="13" spans="1:4" ht="21.75" customHeight="1" thickBot="1">
      <c r="A13" s="36"/>
      <c r="B13" s="37" t="s">
        <v>20</v>
      </c>
      <c r="C13" s="38"/>
      <c r="D13" s="35" t="s">
        <v>21</v>
      </c>
    </row>
    <row r="14" spans="1:4" ht="13.5" customHeight="1">
      <c r="A14" s="17"/>
      <c r="B14" s="39" t="s">
        <v>22</v>
      </c>
      <c r="C14" s="40"/>
      <c r="D14" s="41" t="s">
        <v>23</v>
      </c>
    </row>
    <row r="15" spans="1:4" ht="14.25" customHeight="1">
      <c r="A15" s="17"/>
      <c r="B15" s="42"/>
      <c r="C15" s="43"/>
      <c r="D15" s="44"/>
    </row>
    <row r="16" spans="1:4" ht="14.25" customHeight="1">
      <c r="A16" s="17"/>
      <c r="B16" s="42"/>
      <c r="C16" s="43"/>
      <c r="D16" s="44"/>
    </row>
    <row r="17" spans="1:4" ht="14.25" customHeight="1" thickBot="1">
      <c r="A17" s="17"/>
      <c r="B17" s="45"/>
      <c r="C17" s="46"/>
      <c r="D17" s="44"/>
    </row>
    <row r="18" spans="1:4" ht="16.5" customHeight="1" thickBot="1">
      <c r="A18" s="17"/>
      <c r="B18" s="33" t="s">
        <v>24</v>
      </c>
      <c r="C18" s="34"/>
      <c r="D18" s="44"/>
    </row>
    <row r="19" spans="1:4" ht="17.25" customHeight="1" thickBot="1">
      <c r="A19" s="17"/>
      <c r="B19" s="33" t="s">
        <v>25</v>
      </c>
      <c r="C19" s="38"/>
      <c r="D19" s="47"/>
    </row>
    <row r="20" spans="1:4" ht="8.25" customHeight="1">
      <c r="A20" s="17"/>
      <c r="B20" s="39" t="s">
        <v>26</v>
      </c>
      <c r="C20" s="48"/>
      <c r="D20" s="49"/>
    </row>
    <row r="21" spans="1:4" ht="14.25" customHeight="1" thickBot="1">
      <c r="A21" s="28"/>
      <c r="B21" s="45"/>
      <c r="C21" s="50"/>
      <c r="D21" s="51"/>
    </row>
    <row r="22" spans="1:4" ht="16.5" customHeight="1" thickBot="1">
      <c r="A22" s="52" t="s">
        <v>27</v>
      </c>
      <c r="B22" s="53" t="s">
        <v>28</v>
      </c>
      <c r="C22" s="54"/>
      <c r="D22" s="55" t="s">
        <v>29</v>
      </c>
    </row>
    <row r="23" spans="1:4" ht="16.5" customHeight="1" thickBot="1">
      <c r="A23" s="17"/>
      <c r="B23" s="53" t="s">
        <v>30</v>
      </c>
      <c r="C23" s="54"/>
      <c r="D23" s="56" t="s">
        <v>31</v>
      </c>
    </row>
    <row r="24" spans="1:11" ht="16.5" customHeight="1" thickBot="1">
      <c r="A24" s="17"/>
      <c r="B24" s="57" t="s">
        <v>32</v>
      </c>
      <c r="C24" s="58"/>
      <c r="D24" s="41" t="s">
        <v>33</v>
      </c>
      <c r="K24" s="59"/>
    </row>
    <row r="25" spans="1:4" ht="16.5" customHeight="1" thickBot="1">
      <c r="A25" s="17"/>
      <c r="B25" s="53" t="s">
        <v>34</v>
      </c>
      <c r="C25" s="58"/>
      <c r="D25" s="47"/>
    </row>
    <row r="26" spans="1:4" ht="18.75" customHeight="1" thickBot="1">
      <c r="A26" s="17"/>
      <c r="B26" s="60" t="s">
        <v>35</v>
      </c>
      <c r="C26" s="61"/>
      <c r="D26" s="62" t="s">
        <v>36</v>
      </c>
    </row>
    <row r="27" spans="1:4" ht="24" customHeight="1" thickBot="1">
      <c r="A27" s="17"/>
      <c r="B27" s="53" t="s">
        <v>37</v>
      </c>
      <c r="C27" s="61"/>
      <c r="D27" s="56" t="s">
        <v>38</v>
      </c>
    </row>
    <row r="28" spans="1:4" ht="25.5" customHeight="1" thickBot="1">
      <c r="A28" s="17"/>
      <c r="B28" s="53" t="s">
        <v>39</v>
      </c>
      <c r="C28" s="61"/>
      <c r="D28" s="56" t="s">
        <v>40</v>
      </c>
    </row>
    <row r="29" spans="1:4" ht="41.25" customHeight="1" thickBot="1">
      <c r="A29" s="28"/>
      <c r="B29" s="53" t="s">
        <v>41</v>
      </c>
      <c r="C29" s="61"/>
      <c r="D29" s="63" t="s">
        <v>42</v>
      </c>
    </row>
    <row r="30" spans="1:4" ht="34.5" customHeight="1" thickBot="1">
      <c r="A30" s="32" t="s">
        <v>43</v>
      </c>
      <c r="B30" s="64" t="s">
        <v>44</v>
      </c>
      <c r="C30" s="65"/>
      <c r="D30" s="66" t="s">
        <v>45</v>
      </c>
    </row>
    <row r="31" spans="1:4" ht="32.25" customHeight="1" thickBot="1">
      <c r="A31" s="17"/>
      <c r="B31" s="64" t="s">
        <v>46</v>
      </c>
      <c r="C31" s="65"/>
      <c r="D31" s="56" t="s">
        <v>45</v>
      </c>
    </row>
    <row r="32" spans="1:4" ht="20.25" customHeight="1" thickBot="1">
      <c r="A32" s="28"/>
      <c r="B32" s="67" t="s">
        <v>47</v>
      </c>
      <c r="C32" s="68" t="s">
        <v>48</v>
      </c>
      <c r="D32" s="35" t="s">
        <v>49</v>
      </c>
    </row>
    <row r="33" spans="1:4" ht="164.25" customHeight="1" thickBot="1">
      <c r="A33" s="69" t="s">
        <v>50</v>
      </c>
      <c r="B33" s="70"/>
      <c r="C33" s="70"/>
      <c r="D33" s="71"/>
    </row>
  </sheetData>
  <sheetProtection formatCells="0" formatColumns="0" formatRows="0" selectLockedCells="1" selectUnlockedCells="1"/>
  <mergeCells count="16">
    <mergeCell ref="A30:A32"/>
    <mergeCell ref="A33:D33"/>
    <mergeCell ref="A12:A21"/>
    <mergeCell ref="B14:B17"/>
    <mergeCell ref="D14:D19"/>
    <mergeCell ref="B20:B21"/>
    <mergeCell ref="C20:D21"/>
    <mergeCell ref="A22:A29"/>
    <mergeCell ref="D24:D25"/>
    <mergeCell ref="A1:D1"/>
    <mergeCell ref="A2:D2"/>
    <mergeCell ref="A3:C3"/>
    <mergeCell ref="A4:A11"/>
    <mergeCell ref="C6:D6"/>
    <mergeCell ref="C7:D7"/>
    <mergeCell ref="D8:D9"/>
  </mergeCells>
  <dataValidations count="8">
    <dataValidation type="list" showInputMessage="1" showErrorMessage="1" sqref="C12">
      <formula1>"ALBERGO CONVENZIONATO C&amp;D, PROVVEDO IN AUTONOMIA, ARRIVO IL GIORNO DELLA GARA"</formula1>
    </dataValidation>
    <dataValidation showInputMessage="1" showErrorMessage="1" sqref="C18 C13"/>
    <dataValidation type="list" allowBlank="1" showInputMessage="1" showErrorMessage="1" sqref="C27">
      <formula1>"1,2,3,4,5,6,7"</formula1>
    </dataValidation>
    <dataValidation type="list" allowBlank="1" showInputMessage="1" showErrorMessage="1" sqref="C26">
      <formula1>"&lt; 3000, TRA 3000 E 5000,TRA 5000 E 10000, &gt; 10000"</formula1>
    </dataValidation>
    <dataValidation type="list" allowBlank="1" showInputMessage="1" showErrorMessage="1" sqref="C24">
      <formula1>"MULTIINIETTIVA, MICROINFUSORE, FARMACI ORALI, SOLO DIETA, DIETA &amp; ESERCIZIO FISICO, ALTRO"</formula1>
    </dataValidation>
    <dataValidation type="list" allowBlank="1" showInputMessage="1" showErrorMessage="1" sqref="C23">
      <formula1>"&lt; 6,5, TRA 6,5 E 7,5, &gt;7,5"</formula1>
    </dataValidation>
    <dataValidation type="list" allowBlank="1" showInputMessage="1" showErrorMessage="1" sqref="C22">
      <formula1>"TIPO 1, TIPO 2, LADA, ALTRO"</formula1>
    </dataValidation>
    <dataValidation type="list" allowBlank="1" showInputMessage="1" showErrorMessage="1" sqref="C30:C31">
      <formula1>"Sì, NO"</formula1>
    </dataValidation>
  </dataValidations>
  <printOptions horizontalCentered="1" verticalCentered="1"/>
  <pageMargins left="0.27" right="0.25" top="0.25" bottom="0.236220472440944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2010-04-24T15:45:33Z</dcterms:created>
  <dcterms:modified xsi:type="dcterms:W3CDTF">2010-04-24T15:45:53Z</dcterms:modified>
  <cp:category/>
  <cp:version/>
  <cp:contentType/>
  <cp:contentStatus/>
</cp:coreProperties>
</file>